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ifnaseem\Desktop\MGMA\"/>
    </mc:Choice>
  </mc:AlternateContent>
  <bookViews>
    <workbookView xWindow="0" yWindow="0" windowWidth="23040" windowHeight="8208"/>
  </bookViews>
  <sheets>
    <sheet name="Designated Branch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<sst xmlns="http://schemas.openxmlformats.org/spreadsheetml/2006/main" count="244" uniqueCount="244">
  <si>
    <t>Bank of Khyber</t>
  </si>
  <si>
    <t>Designated Branches for Mera Ghar Mera Ashia Housing Scheme</t>
  </si>
  <si>
    <t>Area</t>
  </si>
  <si>
    <t>Branch</t>
  </si>
  <si>
    <t>Br.Code</t>
  </si>
  <si>
    <t>Peshawar Area 1 Branches</t>
  </si>
  <si>
    <t>Civil Secrt. Peshawar</t>
  </si>
  <si>
    <t>Phase V Hayatabad</t>
  </si>
  <si>
    <t>Industrial Estate Hayatabad</t>
  </si>
  <si>
    <t xml:space="preserve">Achini Payan </t>
  </si>
  <si>
    <t>HMC Peshawar</t>
  </si>
  <si>
    <t>Matani</t>
  </si>
  <si>
    <t>Deans Heights</t>
  </si>
  <si>
    <t>Bab-e-Khyber Jamrud</t>
  </si>
  <si>
    <t>Phase VI Hayatabad</t>
  </si>
  <si>
    <t>Peshawar Area 2 Branches</t>
  </si>
  <si>
    <t>Main Branch</t>
  </si>
  <si>
    <t>University Road</t>
  </si>
  <si>
    <t>Khyber Bazzar</t>
  </si>
  <si>
    <t>Warsak Road - Peshawar</t>
  </si>
  <si>
    <t>Garrision Park</t>
  </si>
  <si>
    <t>Nasir Bagh Rd Peshawar</t>
  </si>
  <si>
    <t>Hayatabad Chowk</t>
  </si>
  <si>
    <t>City Circular Road</t>
  </si>
  <si>
    <t>Mall Road, Peshawar</t>
  </si>
  <si>
    <t>Tehkal</t>
  </si>
  <si>
    <t>Sonehri Masjid Road</t>
  </si>
  <si>
    <t>Warsak Road Darmangi</t>
  </si>
  <si>
    <t>Dabgari Peshawar</t>
  </si>
  <si>
    <t>University of Peshawar</t>
  </si>
  <si>
    <t>Peshawar Area 3 Branches</t>
  </si>
  <si>
    <t xml:space="preserve">G. T. Road </t>
  </si>
  <si>
    <t xml:space="preserve">Saddar Road </t>
  </si>
  <si>
    <t>Ashraf Road</t>
  </si>
  <si>
    <t>High Court - Peshawar</t>
  </si>
  <si>
    <t>Dalazak Road Peshawar</t>
  </si>
  <si>
    <t xml:space="preserve">Charsadda Road </t>
  </si>
  <si>
    <t xml:space="preserve">Chamkani </t>
  </si>
  <si>
    <t>Kohat Road, Peshawar</t>
  </si>
  <si>
    <t xml:space="preserve">Peshawar City </t>
  </si>
  <si>
    <t>KTH - Peshawar</t>
  </si>
  <si>
    <t>Ring Road</t>
  </si>
  <si>
    <t>Gulbahar Peshawar</t>
  </si>
  <si>
    <t>Phandu Chowk</t>
  </si>
  <si>
    <t>IBB Charsadda Road Peshawar</t>
  </si>
  <si>
    <t>Gur Mandi Peshawar</t>
  </si>
  <si>
    <t>Kohat Karak Area Branches</t>
  </si>
  <si>
    <t xml:space="preserve">Kohat </t>
  </si>
  <si>
    <t xml:space="preserve">Karak </t>
  </si>
  <si>
    <t xml:space="preserve">Parachinar </t>
  </si>
  <si>
    <t>Sherkot Kohat</t>
  </si>
  <si>
    <t>Kachery Chowk, Kohat</t>
  </si>
  <si>
    <t>Lachi</t>
  </si>
  <si>
    <t>KIMS, KDA Kohat</t>
  </si>
  <si>
    <t>Hamidan Karak</t>
  </si>
  <si>
    <t>Shakardara, Kohat</t>
  </si>
  <si>
    <t>D I Khan-Bannu Area Branches</t>
  </si>
  <si>
    <t xml:space="preserve">D. I. Khan </t>
  </si>
  <si>
    <t xml:space="preserve">Bannu D.I Khan Road </t>
  </si>
  <si>
    <t>Sheikh Yousaf Adda D.I. Khan</t>
  </si>
  <si>
    <t>Bannu</t>
  </si>
  <si>
    <t>Tank</t>
  </si>
  <si>
    <t>Serai Naurang</t>
  </si>
  <si>
    <t>IBB D.I. Khan</t>
  </si>
  <si>
    <t>Lakki Marwat</t>
  </si>
  <si>
    <t>MTI Bannu</t>
  </si>
  <si>
    <t>Kakki Bannu</t>
  </si>
  <si>
    <t>Gomal University D.I.Khan</t>
  </si>
  <si>
    <t>Charsadda Area Branches</t>
  </si>
  <si>
    <t>Umarzai - Charsadda</t>
  </si>
  <si>
    <t>Sardheri, Charsadda</t>
  </si>
  <si>
    <t xml:space="preserve">IBB Charsadda </t>
  </si>
  <si>
    <t>Tangi</t>
  </si>
  <si>
    <t>Harichand</t>
  </si>
  <si>
    <t>Charsadda</t>
  </si>
  <si>
    <t>Nowshera Area Branches</t>
  </si>
  <si>
    <t>Nowshera</t>
  </si>
  <si>
    <t xml:space="preserve">Saleh Khana </t>
  </si>
  <si>
    <t>Jhangera</t>
  </si>
  <si>
    <t>Pabbi</t>
  </si>
  <si>
    <t>Manki Sharif</t>
  </si>
  <si>
    <t>Rashakai</t>
  </si>
  <si>
    <t>Akora Khattak</t>
  </si>
  <si>
    <t xml:space="preserve">MTI Nowshera </t>
  </si>
  <si>
    <t>ASC Nowshera</t>
  </si>
  <si>
    <t>Sher Shah Road Nowshera</t>
  </si>
  <si>
    <t>Economic Zone</t>
  </si>
  <si>
    <t>Mardan Area Branches</t>
  </si>
  <si>
    <t xml:space="preserve">Mardan </t>
  </si>
  <si>
    <t>Sheikh Maltoon - Mardan</t>
  </si>
  <si>
    <t>Shergarh Mardan</t>
  </si>
  <si>
    <t xml:space="preserve">Katlang </t>
  </si>
  <si>
    <t>Lundkhwar, Mardan</t>
  </si>
  <si>
    <t>Mardan Cantt</t>
  </si>
  <si>
    <t xml:space="preserve">Takht bhai </t>
  </si>
  <si>
    <t>By Pass Road Mardan</t>
  </si>
  <si>
    <t>Bakhshali</t>
  </si>
  <si>
    <t>Mardan Complex</t>
  </si>
  <si>
    <t>Shankar Mardan</t>
  </si>
  <si>
    <t>Swabi Area Branches</t>
  </si>
  <si>
    <t>Yar Hussain - Swabi</t>
  </si>
  <si>
    <t>Tordher Swabi</t>
  </si>
  <si>
    <t>Swabi</t>
  </si>
  <si>
    <t>Topi - Swabi</t>
  </si>
  <si>
    <t>Shewa Adda</t>
  </si>
  <si>
    <t>Rustam</t>
  </si>
  <si>
    <t>MTI Swabi</t>
  </si>
  <si>
    <t>Maneeri Payan Swabi</t>
  </si>
  <si>
    <t>Malakand-Buneer Area Branches</t>
  </si>
  <si>
    <t>Batkhela</t>
  </si>
  <si>
    <t>Swari Buner</t>
  </si>
  <si>
    <t>Dargai</t>
  </si>
  <si>
    <t>Chakdara</t>
  </si>
  <si>
    <t>Barikot-Swat</t>
  </si>
  <si>
    <t>Sakhakot</t>
  </si>
  <si>
    <t>Dewana Baba</t>
  </si>
  <si>
    <t>Pir Baba</t>
  </si>
  <si>
    <t>Torwarsak</t>
  </si>
  <si>
    <t>Daggar Buner</t>
  </si>
  <si>
    <t>Main Bazar Thana</t>
  </si>
  <si>
    <t>Chitral-Dir Area Branches</t>
  </si>
  <si>
    <t xml:space="preserve">Chitral </t>
  </si>
  <si>
    <t>Dorasah Bazar - Chitral</t>
  </si>
  <si>
    <t>Timergara</t>
  </si>
  <si>
    <t>Upper Dir</t>
  </si>
  <si>
    <t>Kruprisht Chitral</t>
  </si>
  <si>
    <t>Khaar- Bajaur</t>
  </si>
  <si>
    <t>Munda Dir</t>
  </si>
  <si>
    <t>Barawal Banda</t>
  </si>
  <si>
    <t>Inayat Kalay Bajaur</t>
  </si>
  <si>
    <t>Kambat Samarbagh</t>
  </si>
  <si>
    <t>Booni Chitral</t>
  </si>
  <si>
    <t>Talash</t>
  </si>
  <si>
    <t>G.T Road Timergara</t>
  </si>
  <si>
    <t>By Pass Timergara</t>
  </si>
  <si>
    <t>Swat-Shangla Area Branches</t>
  </si>
  <si>
    <t xml:space="preserve">Mingora </t>
  </si>
  <si>
    <t>Kuza Bandai, Swat</t>
  </si>
  <si>
    <t>Mingora</t>
  </si>
  <si>
    <t>Khawaza Khela</t>
  </si>
  <si>
    <t>Shangla</t>
  </si>
  <si>
    <t xml:space="preserve">Matta-Swat </t>
  </si>
  <si>
    <t>Kabal Swat</t>
  </si>
  <si>
    <t>Puran</t>
  </si>
  <si>
    <t>Charbagh-Swat</t>
  </si>
  <si>
    <t>Madyan</t>
  </si>
  <si>
    <t>Allah Chowk Mingora</t>
  </si>
  <si>
    <t>Airport Road Mingora</t>
  </si>
  <si>
    <t>Besham Shangla</t>
  </si>
  <si>
    <t>Abbottabad Area Branches</t>
  </si>
  <si>
    <t xml:space="preserve">Havelian </t>
  </si>
  <si>
    <t>Mansehra Road - Abbottabad</t>
  </si>
  <si>
    <t xml:space="preserve">Gilgit </t>
  </si>
  <si>
    <t>Abbottabad</t>
  </si>
  <si>
    <t>Mansehra</t>
  </si>
  <si>
    <t>Shahrah-e-Resham - Mansehra</t>
  </si>
  <si>
    <t>Battagram</t>
  </si>
  <si>
    <t>Torghar</t>
  </si>
  <si>
    <t>Mandian Abbottabad</t>
  </si>
  <si>
    <t>Balakot</t>
  </si>
  <si>
    <t>Oghi</t>
  </si>
  <si>
    <t>Islamabad 1 Area Branches</t>
  </si>
  <si>
    <t>Blue Area Islamabad</t>
  </si>
  <si>
    <t>Muzaffarabad</t>
  </si>
  <si>
    <t xml:space="preserve">Mirpur </t>
  </si>
  <si>
    <t>PWD - Islamabad</t>
  </si>
  <si>
    <t>Islamabad F-10</t>
  </si>
  <si>
    <t>Bhara Kahu</t>
  </si>
  <si>
    <t>I-10 Islamabad</t>
  </si>
  <si>
    <t>IBB Blue Area Islamabad</t>
  </si>
  <si>
    <t>Gulberg Green Islamabad</t>
  </si>
  <si>
    <t>F-7 Islamabad</t>
  </si>
  <si>
    <t>I-9 Markaz Islamabad</t>
  </si>
  <si>
    <t>G-11 Islamabad</t>
  </si>
  <si>
    <t>I-8 Islamabad</t>
  </si>
  <si>
    <t>E-11 Islamabad</t>
  </si>
  <si>
    <t>F-11 Islamabad</t>
  </si>
  <si>
    <t>Islamabad 2 Area Branches</t>
  </si>
  <si>
    <t xml:space="preserve">Hattar </t>
  </si>
  <si>
    <t xml:space="preserve">Haripur </t>
  </si>
  <si>
    <t>Jinnah Road - Rawalpindi</t>
  </si>
  <si>
    <t>G.T Road - Gujar Khan</t>
  </si>
  <si>
    <t>Railway Park Chowk - Attock</t>
  </si>
  <si>
    <t>Judicial Complex Haripur</t>
  </si>
  <si>
    <t>Rawalpindi</t>
  </si>
  <si>
    <t>Tarnol</t>
  </si>
  <si>
    <t>Ghazi</t>
  </si>
  <si>
    <t>IBB Haripur</t>
  </si>
  <si>
    <t>Bahria Town</t>
  </si>
  <si>
    <t>DHA Phase II</t>
  </si>
  <si>
    <t>DHA Islamabad</t>
  </si>
  <si>
    <t>Lahore Area Branches</t>
  </si>
  <si>
    <t>M. M. Alam Road - Lahore</t>
  </si>
  <si>
    <t>Johar Town - Lahore</t>
  </si>
  <si>
    <t>DHA Lahore</t>
  </si>
  <si>
    <t>Faisal Town - Lahore</t>
  </si>
  <si>
    <t>Badami Bagh - Lahore</t>
  </si>
  <si>
    <t>Lahore, New Garden Town</t>
  </si>
  <si>
    <t>Shah Alam Lahore</t>
  </si>
  <si>
    <t>Azam Cloth Market</t>
  </si>
  <si>
    <t>Allama Iqbal Town</t>
  </si>
  <si>
    <t>DHA Phase-6</t>
  </si>
  <si>
    <t>Model Town</t>
  </si>
  <si>
    <t>Faisalabad Sialkot Area Branches</t>
  </si>
  <si>
    <t xml:space="preserve">Sialkot </t>
  </si>
  <si>
    <t>Gujrat</t>
  </si>
  <si>
    <t>Sossan Road - Faisalabad</t>
  </si>
  <si>
    <t>Gujranawla</t>
  </si>
  <si>
    <t xml:space="preserve">Sargodha </t>
  </si>
  <si>
    <t xml:space="preserve">Chiniot </t>
  </si>
  <si>
    <t xml:space="preserve">Daska </t>
  </si>
  <si>
    <t>Faisalabad</t>
  </si>
  <si>
    <t>Okara</t>
  </si>
  <si>
    <t>Multan Area Branches</t>
  </si>
  <si>
    <t xml:space="preserve">Abdali Road Multan </t>
  </si>
  <si>
    <t xml:space="preserve">Sahiwal </t>
  </si>
  <si>
    <t xml:space="preserve">Bahawalpur </t>
  </si>
  <si>
    <t>Rahim Yar Khan</t>
  </si>
  <si>
    <t xml:space="preserve">D.G.Khan </t>
  </si>
  <si>
    <t>Bank Road - Sadiqabad</t>
  </si>
  <si>
    <t>College Road - Khanewal</t>
  </si>
  <si>
    <t>G.T Road - Mian Channu</t>
  </si>
  <si>
    <t xml:space="preserve">Jhung </t>
  </si>
  <si>
    <t>Burewala</t>
  </si>
  <si>
    <t>Chichawatni</t>
  </si>
  <si>
    <t>Vehari Road Multan</t>
  </si>
  <si>
    <t>Sindh Area Branches</t>
  </si>
  <si>
    <t>Shahrah-e-Faisal - Karachi</t>
  </si>
  <si>
    <t>Shireen Jinnah Colony - Karachi</t>
  </si>
  <si>
    <t>Clifton - Karachi</t>
  </si>
  <si>
    <t xml:space="preserve">Hyderabad </t>
  </si>
  <si>
    <t>DHA, Phase 2 - Karachi</t>
  </si>
  <si>
    <t>Bahadrabad - Karachi</t>
  </si>
  <si>
    <t>New Chali Karachi</t>
  </si>
  <si>
    <t>Karachi, S.I.T.E.</t>
  </si>
  <si>
    <t>Karachi, Korangi</t>
  </si>
  <si>
    <t>Metroville Karachi</t>
  </si>
  <si>
    <t>Jodia Bazar, Karachi</t>
  </si>
  <si>
    <t>Safora Chowrangi, Karachi</t>
  </si>
  <si>
    <t>Timber Market Karachi</t>
  </si>
  <si>
    <t>Baluchistan Area Branches</t>
  </si>
  <si>
    <t>Shahrah-e-Iqbal - Quetta</t>
  </si>
  <si>
    <t>Double Road Quetta</t>
  </si>
  <si>
    <t>Quetta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</si>
</sst>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theme="1" tint="4.9989318521683403E-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/>
    </xf>
    <xf numFmtId="164" fontId="3" fillId="0" borderId="1" xfId="1" applyNumberFormat="1" applyFont="1" applyBorder="1" applyAlignment="1"/>
    <xf numFmtId="164" fontId="3" fillId="3" borderId="1" xfId="1" applyNumberFormat="1" applyFont="1" applyFill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1" applyNumberFormat="1" applyFont="1" applyFill="1" applyBorder="1" applyAlignment="1"/>
    <xf numFmtId="0" fontId="4" fillId="3" borderId="1" xfId="0" applyFont="1" applyFill="1" applyBorder="1" applyAlignment="1"/>
    <xf numFmtId="0" fontId="4" fillId="0" borderId="1" xfId="0" applyFont="1" applyBorder="1" applyAlignment="1"/>
    <xf numFmtId="165" fontId="3" fillId="0" borderId="1" xfId="1" applyNumberFormat="1" applyFont="1" applyBorder="1" applyAlignment="1"/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/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/>
  </cellXfs>
  <cellStyles count="2">
    <cellStyle name="Comma" xfId="1" builtinId="3"/>
    <cellStyle name="Normal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3"/>
  <sheetViews>
    <sheetView tabSelected="1" workbookViewId="0">
      <selection activeCell="A4" sqref="A4"/>
    </sheetView>
  </sheetViews>
  <sheetFormatPr defaultRowHeight="14.4" x14ac:dyDescent="0.3"/>
  <cols>
    <col min="1" max="1" width="15.77734375" customWidth="1"/>
    <col min="2" max="2" width="30.6640625" style="1" customWidth="1"/>
    <col min="3" max="3" width="8.88671875" style="2"/>
  </cols>
  <sheetData>
    <row r="1" spans="1:3" x14ac:dyDescent="0.3">
      <c r="A1" t="s">
        <v>0</v>
      </c>
    </row>
    <row r="3" spans="1:3" x14ac:dyDescent="0.3">
      <c r="A3" t="s">
        <v>1</v>
      </c>
    </row>
    <row r="4" spans="1:3" x14ac:dyDescent="0.3">
      <c r="A4" s="3" t="s">
        <v>2</v>
      </c>
      <c r="B4" s="4" t="s">
        <v>3</v>
      </c>
      <c r="C4" s="5" t="s">
        <v>4</v>
      </c>
    </row>
    <row r="5" spans="1:3" ht="21.6" customHeight="1" x14ac:dyDescent="0.3">
      <c r="A5" s="6" t="s">
        <v>5</v>
      </c>
      <c r="B5" s="7" t="s">
        <v>6</v>
      </c>
      <c r="C5" s="8">
        <v>15</v>
      </c>
    </row>
    <row r="6" spans="1:3" x14ac:dyDescent="0.3">
      <c r="A6" s="6"/>
      <c r="B6" s="9" t="s">
        <v>7</v>
      </c>
      <c r="C6" s="10">
        <v>83</v>
      </c>
    </row>
    <row r="7" spans="1:3" x14ac:dyDescent="0.3">
      <c r="A7" s="6"/>
      <c r="B7" s="9" t="s">
        <v>8</v>
      </c>
      <c r="C7" s="11">
        <v>101</v>
      </c>
    </row>
    <row r="8" spans="1:3" x14ac:dyDescent="0.3">
      <c r="A8" s="6"/>
      <c r="B8" s="9" t="s">
        <v>9</v>
      </c>
      <c r="C8" s="11">
        <v>166</v>
      </c>
    </row>
    <row r="9" spans="1:3" x14ac:dyDescent="0.3">
      <c r="A9" s="6"/>
      <c r="B9" s="9" t="s">
        <v>10</v>
      </c>
      <c r="C9" s="11">
        <v>185</v>
      </c>
    </row>
    <row r="10" spans="1:3" x14ac:dyDescent="0.3">
      <c r="A10" s="6"/>
      <c r="B10" s="12" t="s">
        <v>11</v>
      </c>
      <c r="C10" s="11">
        <v>191</v>
      </c>
    </row>
    <row r="11" spans="1:3" x14ac:dyDescent="0.3">
      <c r="A11" s="6"/>
      <c r="B11" s="9" t="s">
        <v>12</v>
      </c>
      <c r="C11" s="11">
        <v>209</v>
      </c>
    </row>
    <row r="12" spans="1:3" x14ac:dyDescent="0.3">
      <c r="A12" s="6"/>
      <c r="B12" s="9" t="s">
        <v>13</v>
      </c>
      <c r="C12" s="11">
        <v>219</v>
      </c>
    </row>
    <row r="13" spans="1:3" x14ac:dyDescent="0.3">
      <c r="A13" s="6"/>
      <c r="B13" s="9" t="s">
        <v>14</v>
      </c>
      <c r="C13" s="11">
        <v>322</v>
      </c>
    </row>
    <row r="14" spans="1:3" ht="16.8" customHeight="1" x14ac:dyDescent="0.3">
      <c r="A14" s="6" t="s">
        <v>15</v>
      </c>
      <c r="B14" s="12" t="s">
        <v>16</v>
      </c>
      <c r="C14" s="11">
        <v>1</v>
      </c>
    </row>
    <row r="15" spans="1:3" x14ac:dyDescent="0.3">
      <c r="A15" s="6"/>
      <c r="B15" s="12" t="s">
        <v>17</v>
      </c>
      <c r="C15" s="11">
        <v>2</v>
      </c>
    </row>
    <row r="16" spans="1:3" x14ac:dyDescent="0.3">
      <c r="A16" s="6"/>
      <c r="B16" s="12" t="s">
        <v>18</v>
      </c>
      <c r="C16" s="11">
        <v>16</v>
      </c>
    </row>
    <row r="17" spans="1:3" x14ac:dyDescent="0.3">
      <c r="A17" s="6"/>
      <c r="B17" s="12" t="s">
        <v>19</v>
      </c>
      <c r="C17" s="11">
        <v>66</v>
      </c>
    </row>
    <row r="18" spans="1:3" x14ac:dyDescent="0.3">
      <c r="A18" s="6"/>
      <c r="B18" s="12" t="s">
        <v>20</v>
      </c>
      <c r="C18" s="11">
        <v>68</v>
      </c>
    </row>
    <row r="19" spans="1:3" x14ac:dyDescent="0.3">
      <c r="A19" s="6"/>
      <c r="B19" s="12" t="s">
        <v>21</v>
      </c>
      <c r="C19" s="11">
        <v>96</v>
      </c>
    </row>
    <row r="20" spans="1:3" x14ac:dyDescent="0.3">
      <c r="A20" s="6"/>
      <c r="B20" s="13" t="s">
        <v>22</v>
      </c>
      <c r="C20" s="11">
        <v>128</v>
      </c>
    </row>
    <row r="21" spans="1:3" x14ac:dyDescent="0.3">
      <c r="A21" s="6"/>
      <c r="B21" s="12" t="s">
        <v>23</v>
      </c>
      <c r="C21" s="11">
        <v>154</v>
      </c>
    </row>
    <row r="22" spans="1:3" x14ac:dyDescent="0.3">
      <c r="A22" s="6"/>
      <c r="B22" s="12" t="s">
        <v>24</v>
      </c>
      <c r="C22" s="11">
        <v>172</v>
      </c>
    </row>
    <row r="23" spans="1:3" x14ac:dyDescent="0.3">
      <c r="A23" s="6"/>
      <c r="B23" s="12" t="s">
        <v>25</v>
      </c>
      <c r="C23" s="11">
        <v>178</v>
      </c>
    </row>
    <row r="24" spans="1:3" x14ac:dyDescent="0.3">
      <c r="A24" s="6"/>
      <c r="B24" s="12" t="s">
        <v>26</v>
      </c>
      <c r="C24" s="11">
        <v>225</v>
      </c>
    </row>
    <row r="25" spans="1:3" x14ac:dyDescent="0.3">
      <c r="A25" s="6"/>
      <c r="B25" s="12" t="s">
        <v>27</v>
      </c>
      <c r="C25" s="11">
        <v>232</v>
      </c>
    </row>
    <row r="26" spans="1:3" x14ac:dyDescent="0.3">
      <c r="A26" s="6"/>
      <c r="B26" s="12" t="s">
        <v>28</v>
      </c>
      <c r="C26" s="11">
        <v>310</v>
      </c>
    </row>
    <row r="27" spans="1:3" x14ac:dyDescent="0.3">
      <c r="A27" s="6"/>
      <c r="B27" s="12" t="s">
        <v>29</v>
      </c>
      <c r="C27" s="11">
        <v>317</v>
      </c>
    </row>
    <row r="28" spans="1:3" ht="16.8" customHeight="1" x14ac:dyDescent="0.3">
      <c r="A28" s="6" t="s">
        <v>30</v>
      </c>
      <c r="B28" s="12" t="s">
        <v>31</v>
      </c>
      <c r="C28" s="11">
        <v>10</v>
      </c>
    </row>
    <row r="29" spans="1:3" x14ac:dyDescent="0.3">
      <c r="A29" s="6"/>
      <c r="B29" s="12" t="s">
        <v>32</v>
      </c>
      <c r="C29" s="11">
        <v>13</v>
      </c>
    </row>
    <row r="30" spans="1:3" x14ac:dyDescent="0.3">
      <c r="A30" s="6"/>
      <c r="B30" s="12" t="s">
        <v>33</v>
      </c>
      <c r="C30" s="11">
        <v>25</v>
      </c>
    </row>
    <row r="31" spans="1:3" x14ac:dyDescent="0.3">
      <c r="A31" s="6"/>
      <c r="B31" s="12" t="s">
        <v>34</v>
      </c>
      <c r="C31" s="11">
        <v>48</v>
      </c>
    </row>
    <row r="32" spans="1:3" x14ac:dyDescent="0.3">
      <c r="A32" s="6"/>
      <c r="B32" s="12" t="s">
        <v>35</v>
      </c>
      <c r="C32" s="11">
        <v>73</v>
      </c>
    </row>
    <row r="33" spans="1:3" x14ac:dyDescent="0.3">
      <c r="A33" s="6"/>
      <c r="B33" s="12" t="s">
        <v>36</v>
      </c>
      <c r="C33" s="11">
        <v>74</v>
      </c>
    </row>
    <row r="34" spans="1:3" x14ac:dyDescent="0.3">
      <c r="A34" s="6"/>
      <c r="B34" s="12" t="s">
        <v>37</v>
      </c>
      <c r="C34" s="11">
        <v>84</v>
      </c>
    </row>
    <row r="35" spans="1:3" x14ac:dyDescent="0.3">
      <c r="A35" s="6"/>
      <c r="B35" s="12" t="s">
        <v>38</v>
      </c>
      <c r="C35" s="11">
        <v>92</v>
      </c>
    </row>
    <row r="36" spans="1:3" x14ac:dyDescent="0.3">
      <c r="A36" s="6"/>
      <c r="B36" s="12" t="s">
        <v>39</v>
      </c>
      <c r="C36" s="11">
        <v>119</v>
      </c>
    </row>
    <row r="37" spans="1:3" x14ac:dyDescent="0.3">
      <c r="A37" s="6"/>
      <c r="B37" s="9" t="s">
        <v>40</v>
      </c>
      <c r="C37" s="11">
        <v>121</v>
      </c>
    </row>
    <row r="38" spans="1:3" x14ac:dyDescent="0.3">
      <c r="A38" s="6"/>
      <c r="B38" s="12" t="s">
        <v>41</v>
      </c>
      <c r="C38" s="11">
        <v>155</v>
      </c>
    </row>
    <row r="39" spans="1:3" x14ac:dyDescent="0.3">
      <c r="A39" s="6"/>
      <c r="B39" s="12" t="s">
        <v>42</v>
      </c>
      <c r="C39" s="11">
        <v>156</v>
      </c>
    </row>
    <row r="40" spans="1:3" x14ac:dyDescent="0.3">
      <c r="A40" s="6"/>
      <c r="B40" s="12" t="s">
        <v>43</v>
      </c>
      <c r="C40" s="11">
        <v>211</v>
      </c>
    </row>
    <row r="41" spans="1:3" x14ac:dyDescent="0.3">
      <c r="A41" s="6"/>
      <c r="B41" s="12" t="s">
        <v>44</v>
      </c>
      <c r="C41" s="11">
        <v>221</v>
      </c>
    </row>
    <row r="42" spans="1:3" x14ac:dyDescent="0.3">
      <c r="A42" s="6"/>
      <c r="B42" s="12" t="s">
        <v>45</v>
      </c>
      <c r="C42" s="11">
        <v>307</v>
      </c>
    </row>
    <row r="43" spans="1:3" ht="15.6" customHeight="1" x14ac:dyDescent="0.3">
      <c r="A43" s="6" t="s">
        <v>46</v>
      </c>
      <c r="B43" s="7" t="s">
        <v>47</v>
      </c>
      <c r="C43" s="10">
        <v>3</v>
      </c>
    </row>
    <row r="44" spans="1:3" x14ac:dyDescent="0.3">
      <c r="A44" s="6"/>
      <c r="B44" s="12" t="s">
        <v>48</v>
      </c>
      <c r="C44" s="10">
        <v>49</v>
      </c>
    </row>
    <row r="45" spans="1:3" x14ac:dyDescent="0.3">
      <c r="A45" s="6"/>
      <c r="B45" s="12" t="s">
        <v>49</v>
      </c>
      <c r="C45" s="10">
        <v>76</v>
      </c>
    </row>
    <row r="46" spans="1:3" x14ac:dyDescent="0.3">
      <c r="A46" s="6"/>
      <c r="B46" s="12" t="s">
        <v>50</v>
      </c>
      <c r="C46" s="11">
        <v>82</v>
      </c>
    </row>
    <row r="47" spans="1:3" x14ac:dyDescent="0.3">
      <c r="A47" s="6"/>
      <c r="B47" s="12" t="s">
        <v>51</v>
      </c>
      <c r="C47" s="11">
        <v>138</v>
      </c>
    </row>
    <row r="48" spans="1:3" x14ac:dyDescent="0.3">
      <c r="A48" s="6"/>
      <c r="B48" s="14" t="s">
        <v>52</v>
      </c>
      <c r="C48" s="11">
        <v>200</v>
      </c>
    </row>
    <row r="49" spans="1:3" x14ac:dyDescent="0.3">
      <c r="A49" s="6"/>
      <c r="B49" s="12" t="s">
        <v>53</v>
      </c>
      <c r="C49" s="11">
        <v>303</v>
      </c>
    </row>
    <row r="50" spans="1:3" x14ac:dyDescent="0.3">
      <c r="A50" s="6"/>
      <c r="B50" s="12" t="s">
        <v>54</v>
      </c>
      <c r="C50" s="11">
        <v>311</v>
      </c>
    </row>
    <row r="51" spans="1:3" x14ac:dyDescent="0.3">
      <c r="A51" s="6"/>
      <c r="B51" s="12" t="s">
        <v>55</v>
      </c>
      <c r="C51" s="10">
        <v>332</v>
      </c>
    </row>
    <row r="52" spans="1:3" ht="14.4" customHeight="1" x14ac:dyDescent="0.3">
      <c r="A52" s="6" t="s">
        <v>56</v>
      </c>
      <c r="B52" s="7" t="s">
        <v>57</v>
      </c>
      <c r="C52" s="10">
        <v>4</v>
      </c>
    </row>
    <row r="53" spans="1:3" x14ac:dyDescent="0.3">
      <c r="A53" s="6"/>
      <c r="B53" s="7" t="s">
        <v>58</v>
      </c>
      <c r="C53" s="11">
        <v>75</v>
      </c>
    </row>
    <row r="54" spans="1:3" x14ac:dyDescent="0.3">
      <c r="A54" s="6"/>
      <c r="B54" s="7" t="s">
        <v>59</v>
      </c>
      <c r="C54" s="11">
        <v>87</v>
      </c>
    </row>
    <row r="55" spans="1:3" x14ac:dyDescent="0.3">
      <c r="A55" s="6"/>
      <c r="B55" s="7" t="s">
        <v>60</v>
      </c>
      <c r="C55" s="11">
        <v>103</v>
      </c>
    </row>
    <row r="56" spans="1:3" x14ac:dyDescent="0.3">
      <c r="A56" s="6"/>
      <c r="B56" s="7" t="s">
        <v>61</v>
      </c>
      <c r="C56" s="11">
        <v>106</v>
      </c>
    </row>
    <row r="57" spans="1:3" x14ac:dyDescent="0.3">
      <c r="A57" s="6"/>
      <c r="B57" s="7" t="s">
        <v>62</v>
      </c>
      <c r="C57" s="11">
        <v>127</v>
      </c>
    </row>
    <row r="58" spans="1:3" x14ac:dyDescent="0.3">
      <c r="A58" s="6"/>
      <c r="B58" s="7" t="s">
        <v>63</v>
      </c>
      <c r="C58" s="11">
        <v>129</v>
      </c>
    </row>
    <row r="59" spans="1:3" x14ac:dyDescent="0.3">
      <c r="A59" s="6"/>
      <c r="B59" s="7" t="s">
        <v>64</v>
      </c>
      <c r="C59" s="11">
        <v>173</v>
      </c>
    </row>
    <row r="60" spans="1:3" x14ac:dyDescent="0.3">
      <c r="A60" s="6"/>
      <c r="B60" s="7" t="s">
        <v>65</v>
      </c>
      <c r="C60" s="11">
        <v>205</v>
      </c>
    </row>
    <row r="61" spans="1:3" x14ac:dyDescent="0.3">
      <c r="A61" s="6"/>
      <c r="B61" s="7" t="s">
        <v>66</v>
      </c>
      <c r="C61" s="11">
        <v>234</v>
      </c>
    </row>
    <row r="62" spans="1:3" x14ac:dyDescent="0.3">
      <c r="A62" s="6"/>
      <c r="B62" s="15" t="s">
        <v>67</v>
      </c>
      <c r="C62" s="11">
        <v>302</v>
      </c>
    </row>
    <row r="63" spans="1:3" ht="14.4" customHeight="1" x14ac:dyDescent="0.3">
      <c r="A63" s="6" t="s">
        <v>68</v>
      </c>
      <c r="B63" s="12" t="s">
        <v>69</v>
      </c>
      <c r="C63" s="11">
        <v>78</v>
      </c>
    </row>
    <row r="64" spans="1:3" x14ac:dyDescent="0.3">
      <c r="A64" s="6"/>
      <c r="B64" s="12" t="s">
        <v>70</v>
      </c>
      <c r="C64" s="11">
        <v>88</v>
      </c>
    </row>
    <row r="65" spans="1:3" x14ac:dyDescent="0.3">
      <c r="A65" s="6"/>
      <c r="B65" s="12" t="s">
        <v>71</v>
      </c>
      <c r="C65" s="11">
        <v>111</v>
      </c>
    </row>
    <row r="66" spans="1:3" x14ac:dyDescent="0.3">
      <c r="A66" s="6"/>
      <c r="B66" s="12" t="s">
        <v>72</v>
      </c>
      <c r="C66" s="11">
        <v>158</v>
      </c>
    </row>
    <row r="67" spans="1:3" x14ac:dyDescent="0.3">
      <c r="A67" s="6"/>
      <c r="B67" s="12" t="s">
        <v>73</v>
      </c>
      <c r="C67" s="11">
        <v>217</v>
      </c>
    </row>
    <row r="68" spans="1:3" x14ac:dyDescent="0.3">
      <c r="A68" s="6"/>
      <c r="B68" s="12" t="s">
        <v>74</v>
      </c>
      <c r="C68" s="11">
        <v>318</v>
      </c>
    </row>
    <row r="69" spans="1:3" ht="15" customHeight="1" x14ac:dyDescent="0.3">
      <c r="A69" s="6" t="s">
        <v>75</v>
      </c>
      <c r="B69" s="13" t="s">
        <v>76</v>
      </c>
      <c r="C69" s="11">
        <v>104</v>
      </c>
    </row>
    <row r="70" spans="1:3" x14ac:dyDescent="0.3">
      <c r="A70" s="6"/>
      <c r="B70" s="13" t="s">
        <v>77</v>
      </c>
      <c r="C70" s="11">
        <v>147</v>
      </c>
    </row>
    <row r="71" spans="1:3" x14ac:dyDescent="0.3">
      <c r="A71" s="6"/>
      <c r="B71" s="13" t="s">
        <v>78</v>
      </c>
      <c r="C71" s="11">
        <v>151</v>
      </c>
    </row>
    <row r="72" spans="1:3" x14ac:dyDescent="0.3">
      <c r="A72" s="6"/>
      <c r="B72" s="13" t="s">
        <v>79</v>
      </c>
      <c r="C72" s="11">
        <v>159</v>
      </c>
    </row>
    <row r="73" spans="1:3" x14ac:dyDescent="0.3">
      <c r="A73" s="6"/>
      <c r="B73" s="13" t="s">
        <v>80</v>
      </c>
      <c r="C73" s="11">
        <v>162</v>
      </c>
    </row>
    <row r="74" spans="1:3" x14ac:dyDescent="0.3">
      <c r="A74" s="6"/>
      <c r="B74" s="13" t="s">
        <v>81</v>
      </c>
      <c r="C74" s="11">
        <v>182</v>
      </c>
    </row>
    <row r="75" spans="1:3" x14ac:dyDescent="0.3">
      <c r="A75" s="6"/>
      <c r="B75" s="13" t="s">
        <v>82</v>
      </c>
      <c r="C75" s="11">
        <v>201</v>
      </c>
    </row>
    <row r="76" spans="1:3" x14ac:dyDescent="0.3">
      <c r="A76" s="6"/>
      <c r="B76" s="13" t="s">
        <v>83</v>
      </c>
      <c r="C76" s="11">
        <v>212</v>
      </c>
    </row>
    <row r="77" spans="1:3" x14ac:dyDescent="0.3">
      <c r="A77" s="6"/>
      <c r="B77" s="13" t="s">
        <v>84</v>
      </c>
      <c r="C77" s="11">
        <v>215</v>
      </c>
    </row>
    <row r="78" spans="1:3" x14ac:dyDescent="0.3">
      <c r="A78" s="6"/>
      <c r="B78" s="16" t="s">
        <v>85</v>
      </c>
      <c r="C78" s="11">
        <v>306</v>
      </c>
    </row>
    <row r="79" spans="1:3" x14ac:dyDescent="0.3">
      <c r="A79" s="6"/>
      <c r="B79" s="13" t="s">
        <v>86</v>
      </c>
      <c r="C79" s="11">
        <v>320</v>
      </c>
    </row>
    <row r="80" spans="1:3" ht="16.8" customHeight="1" x14ac:dyDescent="0.3">
      <c r="A80" s="6" t="s">
        <v>87</v>
      </c>
      <c r="B80" s="12" t="s">
        <v>88</v>
      </c>
      <c r="C80" s="11">
        <v>7</v>
      </c>
    </row>
    <row r="81" spans="1:3" x14ac:dyDescent="0.3">
      <c r="A81" s="6"/>
      <c r="B81" s="12" t="s">
        <v>89</v>
      </c>
      <c r="C81" s="11">
        <v>79</v>
      </c>
    </row>
    <row r="82" spans="1:3" x14ac:dyDescent="0.3">
      <c r="A82" s="6"/>
      <c r="B82" s="12" t="s">
        <v>90</v>
      </c>
      <c r="C82" s="11">
        <v>80</v>
      </c>
    </row>
    <row r="83" spans="1:3" x14ac:dyDescent="0.3">
      <c r="A83" s="6"/>
      <c r="B83" s="12" t="s">
        <v>91</v>
      </c>
      <c r="C83" s="11">
        <v>81</v>
      </c>
    </row>
    <row r="84" spans="1:3" x14ac:dyDescent="0.3">
      <c r="A84" s="6"/>
      <c r="B84" s="12" t="s">
        <v>92</v>
      </c>
      <c r="C84" s="11">
        <v>89</v>
      </c>
    </row>
    <row r="85" spans="1:3" x14ac:dyDescent="0.3">
      <c r="A85" s="6"/>
      <c r="B85" s="12" t="s">
        <v>93</v>
      </c>
      <c r="C85" s="11">
        <v>139</v>
      </c>
    </row>
    <row r="86" spans="1:3" x14ac:dyDescent="0.3">
      <c r="A86" s="6"/>
      <c r="B86" s="12" t="s">
        <v>94</v>
      </c>
      <c r="C86" s="11">
        <v>150</v>
      </c>
    </row>
    <row r="87" spans="1:3" x14ac:dyDescent="0.3">
      <c r="A87" s="6"/>
      <c r="B87" s="12" t="s">
        <v>95</v>
      </c>
      <c r="C87" s="11">
        <v>179</v>
      </c>
    </row>
    <row r="88" spans="1:3" x14ac:dyDescent="0.3">
      <c r="A88" s="6"/>
      <c r="B88" s="12" t="s">
        <v>96</v>
      </c>
      <c r="C88" s="11">
        <v>199</v>
      </c>
    </row>
    <row r="89" spans="1:3" x14ac:dyDescent="0.3">
      <c r="A89" s="6"/>
      <c r="B89" s="12" t="s">
        <v>97</v>
      </c>
      <c r="C89" s="11">
        <v>333</v>
      </c>
    </row>
    <row r="90" spans="1:3" x14ac:dyDescent="0.3">
      <c r="A90" s="6"/>
      <c r="B90" s="12" t="s">
        <v>98</v>
      </c>
      <c r="C90" s="11">
        <v>335</v>
      </c>
    </row>
    <row r="91" spans="1:3" ht="16.2" customHeight="1" x14ac:dyDescent="0.3">
      <c r="A91" s="6" t="s">
        <v>99</v>
      </c>
      <c r="B91" s="12" t="s">
        <v>100</v>
      </c>
      <c r="C91" s="11">
        <v>77</v>
      </c>
    </row>
    <row r="92" spans="1:3" x14ac:dyDescent="0.3">
      <c r="A92" s="6"/>
      <c r="B92" s="12" t="s">
        <v>101</v>
      </c>
      <c r="C92" s="11">
        <v>85</v>
      </c>
    </row>
    <row r="93" spans="1:3" x14ac:dyDescent="0.3">
      <c r="A93" s="6"/>
      <c r="B93" s="12" t="s">
        <v>102</v>
      </c>
      <c r="C93" s="11">
        <v>118</v>
      </c>
    </row>
    <row r="94" spans="1:3" x14ac:dyDescent="0.3">
      <c r="A94" s="6"/>
      <c r="B94" s="12" t="s">
        <v>103</v>
      </c>
      <c r="C94" s="11">
        <v>135</v>
      </c>
    </row>
    <row r="95" spans="1:3" x14ac:dyDescent="0.3">
      <c r="A95" s="6"/>
      <c r="B95" s="12" t="s">
        <v>104</v>
      </c>
      <c r="C95" s="11">
        <v>168</v>
      </c>
    </row>
    <row r="96" spans="1:3" x14ac:dyDescent="0.3">
      <c r="A96" s="6"/>
      <c r="B96" s="12" t="s">
        <v>105</v>
      </c>
      <c r="C96" s="11">
        <v>183</v>
      </c>
    </row>
    <row r="97" spans="1:3" x14ac:dyDescent="0.3">
      <c r="A97" s="6"/>
      <c r="B97" s="12" t="s">
        <v>106</v>
      </c>
      <c r="C97" s="11">
        <v>202</v>
      </c>
    </row>
    <row r="98" spans="1:3" x14ac:dyDescent="0.3">
      <c r="A98" s="6"/>
      <c r="B98" s="12" t="s">
        <v>107</v>
      </c>
      <c r="C98" s="11">
        <v>308</v>
      </c>
    </row>
    <row r="99" spans="1:3" ht="16.8" customHeight="1" x14ac:dyDescent="0.3">
      <c r="A99" s="6" t="s">
        <v>108</v>
      </c>
      <c r="B99" s="12" t="s">
        <v>109</v>
      </c>
      <c r="C99" s="11">
        <v>108</v>
      </c>
    </row>
    <row r="100" spans="1:3" x14ac:dyDescent="0.3">
      <c r="A100" s="6"/>
      <c r="B100" s="12" t="s">
        <v>110</v>
      </c>
      <c r="C100" s="11">
        <v>131</v>
      </c>
    </row>
    <row r="101" spans="1:3" x14ac:dyDescent="0.3">
      <c r="A101" s="6"/>
      <c r="B101" s="12" t="s">
        <v>111</v>
      </c>
      <c r="C101" s="11">
        <v>136</v>
      </c>
    </row>
    <row r="102" spans="1:3" x14ac:dyDescent="0.3">
      <c r="A102" s="6"/>
      <c r="B102" s="12" t="s">
        <v>112</v>
      </c>
      <c r="C102" s="11">
        <v>149</v>
      </c>
    </row>
    <row r="103" spans="1:3" x14ac:dyDescent="0.3">
      <c r="A103" s="6"/>
      <c r="B103" s="12" t="s">
        <v>113</v>
      </c>
      <c r="C103" s="11">
        <v>157</v>
      </c>
    </row>
    <row r="104" spans="1:3" x14ac:dyDescent="0.3">
      <c r="A104" s="6"/>
      <c r="B104" s="12" t="s">
        <v>114</v>
      </c>
      <c r="C104" s="11">
        <v>176</v>
      </c>
    </row>
    <row r="105" spans="1:3" x14ac:dyDescent="0.3">
      <c r="A105" s="6"/>
      <c r="B105" s="12" t="s">
        <v>115</v>
      </c>
      <c r="C105" s="11">
        <v>189</v>
      </c>
    </row>
    <row r="106" spans="1:3" x14ac:dyDescent="0.3">
      <c r="A106" s="6"/>
      <c r="B106" s="12" t="s">
        <v>116</v>
      </c>
      <c r="C106" s="11">
        <v>207</v>
      </c>
    </row>
    <row r="107" spans="1:3" x14ac:dyDescent="0.3">
      <c r="A107" s="6"/>
      <c r="B107" s="12" t="s">
        <v>117</v>
      </c>
      <c r="C107" s="11">
        <v>208</v>
      </c>
    </row>
    <row r="108" spans="1:3" x14ac:dyDescent="0.3">
      <c r="A108" s="6"/>
      <c r="B108" s="12" t="s">
        <v>118</v>
      </c>
      <c r="C108" s="11">
        <v>213</v>
      </c>
    </row>
    <row r="109" spans="1:3" x14ac:dyDescent="0.3">
      <c r="A109" s="6"/>
      <c r="B109" s="12" t="s">
        <v>119</v>
      </c>
      <c r="C109" s="11">
        <v>316</v>
      </c>
    </row>
    <row r="110" spans="1:3" ht="13.2" customHeight="1" x14ac:dyDescent="0.3">
      <c r="A110" s="6" t="s">
        <v>120</v>
      </c>
      <c r="B110" s="12" t="s">
        <v>121</v>
      </c>
      <c r="C110" s="11">
        <v>11</v>
      </c>
    </row>
    <row r="111" spans="1:3" x14ac:dyDescent="0.3">
      <c r="A111" s="6"/>
      <c r="B111" s="12" t="s">
        <v>122</v>
      </c>
      <c r="C111" s="11">
        <v>86</v>
      </c>
    </row>
    <row r="112" spans="1:3" x14ac:dyDescent="0.3">
      <c r="A112" s="6"/>
      <c r="B112" s="12" t="s">
        <v>123</v>
      </c>
      <c r="C112" s="11">
        <v>105</v>
      </c>
    </row>
    <row r="113" spans="1:3" x14ac:dyDescent="0.3">
      <c r="A113" s="6"/>
      <c r="B113" s="12" t="s">
        <v>124</v>
      </c>
      <c r="C113" s="11">
        <v>126</v>
      </c>
    </row>
    <row r="114" spans="1:3" x14ac:dyDescent="0.3">
      <c r="A114" s="6"/>
      <c r="B114" s="12" t="s">
        <v>125</v>
      </c>
      <c r="C114" s="11">
        <v>137</v>
      </c>
    </row>
    <row r="115" spans="1:3" x14ac:dyDescent="0.3">
      <c r="A115" s="6"/>
      <c r="B115" s="12" t="s">
        <v>126</v>
      </c>
      <c r="C115" s="11">
        <v>163</v>
      </c>
    </row>
    <row r="116" spans="1:3" x14ac:dyDescent="0.3">
      <c r="A116" s="6"/>
      <c r="B116" s="12" t="s">
        <v>127</v>
      </c>
      <c r="C116" s="11">
        <v>169</v>
      </c>
    </row>
    <row r="117" spans="1:3" x14ac:dyDescent="0.3">
      <c r="A117" s="6"/>
      <c r="B117" s="12" t="s">
        <v>128</v>
      </c>
      <c r="C117" s="11">
        <v>184</v>
      </c>
    </row>
    <row r="118" spans="1:3" x14ac:dyDescent="0.3">
      <c r="A118" s="6"/>
      <c r="B118" s="12" t="s">
        <v>129</v>
      </c>
      <c r="C118" s="11">
        <v>194</v>
      </c>
    </row>
    <row r="119" spans="1:3" x14ac:dyDescent="0.3">
      <c r="A119" s="6"/>
      <c r="B119" s="12" t="s">
        <v>130</v>
      </c>
      <c r="C119" s="11">
        <v>210</v>
      </c>
    </row>
    <row r="120" spans="1:3" x14ac:dyDescent="0.3">
      <c r="A120" s="6"/>
      <c r="B120" s="12" t="s">
        <v>131</v>
      </c>
      <c r="C120" s="11">
        <v>214</v>
      </c>
    </row>
    <row r="121" spans="1:3" x14ac:dyDescent="0.3">
      <c r="A121" s="6"/>
      <c r="B121" s="12" t="s">
        <v>132</v>
      </c>
      <c r="C121" s="11">
        <v>218</v>
      </c>
    </row>
    <row r="122" spans="1:3" x14ac:dyDescent="0.3">
      <c r="A122" s="6"/>
      <c r="B122" s="12" t="s">
        <v>133</v>
      </c>
      <c r="C122" s="11">
        <v>222</v>
      </c>
    </row>
    <row r="123" spans="1:3" x14ac:dyDescent="0.3">
      <c r="A123" s="6"/>
      <c r="B123" s="12" t="s">
        <v>134</v>
      </c>
      <c r="C123" s="11">
        <v>312</v>
      </c>
    </row>
    <row r="124" spans="1:3" ht="13.8" customHeight="1" x14ac:dyDescent="0.3">
      <c r="A124" s="6" t="s">
        <v>135</v>
      </c>
      <c r="B124" s="12" t="s">
        <v>136</v>
      </c>
      <c r="C124" s="11">
        <v>12</v>
      </c>
    </row>
    <row r="125" spans="1:3" x14ac:dyDescent="0.3">
      <c r="A125" s="6"/>
      <c r="B125" s="12" t="s">
        <v>137</v>
      </c>
      <c r="C125" s="11">
        <v>93</v>
      </c>
    </row>
    <row r="126" spans="1:3" x14ac:dyDescent="0.3">
      <c r="A126" s="6"/>
      <c r="B126" s="12" t="s">
        <v>138</v>
      </c>
      <c r="C126" s="11">
        <v>132</v>
      </c>
    </row>
    <row r="127" spans="1:3" x14ac:dyDescent="0.3">
      <c r="A127" s="6"/>
      <c r="B127" s="12" t="s">
        <v>139</v>
      </c>
      <c r="C127" s="11">
        <v>143</v>
      </c>
    </row>
    <row r="128" spans="1:3" x14ac:dyDescent="0.3">
      <c r="A128" s="6"/>
      <c r="B128" s="12" t="s">
        <v>140</v>
      </c>
      <c r="C128" s="11">
        <v>160</v>
      </c>
    </row>
    <row r="129" spans="1:3" x14ac:dyDescent="0.3">
      <c r="A129" s="6"/>
      <c r="B129" s="12" t="s">
        <v>141</v>
      </c>
      <c r="C129" s="11">
        <v>164</v>
      </c>
    </row>
    <row r="130" spans="1:3" x14ac:dyDescent="0.3">
      <c r="A130" s="6"/>
      <c r="B130" s="12" t="s">
        <v>142</v>
      </c>
      <c r="C130" s="11">
        <v>170</v>
      </c>
    </row>
    <row r="131" spans="1:3" x14ac:dyDescent="0.3">
      <c r="A131" s="6"/>
      <c r="B131" s="12" t="s">
        <v>143</v>
      </c>
      <c r="C131" s="11">
        <v>174</v>
      </c>
    </row>
    <row r="132" spans="1:3" x14ac:dyDescent="0.3">
      <c r="A132" s="6"/>
      <c r="B132" s="12" t="s">
        <v>144</v>
      </c>
      <c r="C132" s="11">
        <v>181</v>
      </c>
    </row>
    <row r="133" spans="1:3" x14ac:dyDescent="0.3">
      <c r="A133" s="6"/>
      <c r="B133" s="12" t="s">
        <v>145</v>
      </c>
      <c r="C133" s="11">
        <v>188</v>
      </c>
    </row>
    <row r="134" spans="1:3" x14ac:dyDescent="0.3">
      <c r="A134" s="6"/>
      <c r="B134" s="12" t="s">
        <v>146</v>
      </c>
      <c r="C134" s="11">
        <v>203</v>
      </c>
    </row>
    <row r="135" spans="1:3" x14ac:dyDescent="0.3">
      <c r="A135" s="6"/>
      <c r="B135" s="12" t="s">
        <v>147</v>
      </c>
      <c r="C135" s="11">
        <v>305</v>
      </c>
    </row>
    <row r="136" spans="1:3" x14ac:dyDescent="0.3">
      <c r="A136" s="6"/>
      <c r="B136" s="12" t="s">
        <v>148</v>
      </c>
      <c r="C136" s="11">
        <v>319</v>
      </c>
    </row>
    <row r="137" spans="1:3" ht="15.6" customHeight="1" x14ac:dyDescent="0.3">
      <c r="A137" s="6" t="s">
        <v>149</v>
      </c>
      <c r="B137" s="12" t="s">
        <v>150</v>
      </c>
      <c r="C137" s="17">
        <v>40</v>
      </c>
    </row>
    <row r="138" spans="1:3" x14ac:dyDescent="0.3">
      <c r="A138" s="6"/>
      <c r="B138" s="12" t="s">
        <v>151</v>
      </c>
      <c r="C138" s="17">
        <v>43</v>
      </c>
    </row>
    <row r="139" spans="1:3" x14ac:dyDescent="0.3">
      <c r="A139" s="6"/>
      <c r="B139" s="18" t="s">
        <v>152</v>
      </c>
      <c r="C139" s="17">
        <v>53</v>
      </c>
    </row>
    <row r="140" spans="1:3" x14ac:dyDescent="0.3">
      <c r="A140" s="6"/>
      <c r="B140" s="12" t="s">
        <v>153</v>
      </c>
      <c r="C140" s="17">
        <v>113</v>
      </c>
    </row>
    <row r="141" spans="1:3" x14ac:dyDescent="0.3">
      <c r="A141" s="6"/>
      <c r="B141" s="12" t="s">
        <v>154</v>
      </c>
      <c r="C141" s="17">
        <v>117</v>
      </c>
    </row>
    <row r="142" spans="1:3" x14ac:dyDescent="0.3">
      <c r="A142" s="6"/>
      <c r="B142" s="12" t="s">
        <v>155</v>
      </c>
      <c r="C142" s="17">
        <v>122</v>
      </c>
    </row>
    <row r="143" spans="1:3" x14ac:dyDescent="0.3">
      <c r="A143" s="6"/>
      <c r="B143" s="12" t="s">
        <v>156</v>
      </c>
      <c r="C143" s="17">
        <v>134</v>
      </c>
    </row>
    <row r="144" spans="1:3" x14ac:dyDescent="0.3">
      <c r="A144" s="6"/>
      <c r="B144" s="12" t="s">
        <v>157</v>
      </c>
      <c r="C144" s="17">
        <v>165</v>
      </c>
    </row>
    <row r="145" spans="1:3" x14ac:dyDescent="0.3">
      <c r="A145" s="6"/>
      <c r="B145" s="12" t="s">
        <v>158</v>
      </c>
      <c r="C145" s="17">
        <v>192</v>
      </c>
    </row>
    <row r="146" spans="1:3" x14ac:dyDescent="0.3">
      <c r="A146" s="6"/>
      <c r="B146" s="12" t="s">
        <v>159</v>
      </c>
      <c r="C146" s="17">
        <v>197</v>
      </c>
    </row>
    <row r="147" spans="1:3" x14ac:dyDescent="0.3">
      <c r="A147" s="6"/>
      <c r="B147" s="12" t="s">
        <v>160</v>
      </c>
      <c r="C147" s="17">
        <v>220</v>
      </c>
    </row>
    <row r="148" spans="1:3" ht="13.8" customHeight="1" x14ac:dyDescent="0.3">
      <c r="A148" s="6" t="s">
        <v>161</v>
      </c>
      <c r="B148" s="12" t="s">
        <v>162</v>
      </c>
      <c r="C148" s="17">
        <v>22</v>
      </c>
    </row>
    <row r="149" spans="1:3" x14ac:dyDescent="0.3">
      <c r="A149" s="6"/>
      <c r="B149" s="12" t="s">
        <v>163</v>
      </c>
      <c r="C149" s="17">
        <v>27</v>
      </c>
    </row>
    <row r="150" spans="1:3" x14ac:dyDescent="0.3">
      <c r="A150" s="6"/>
      <c r="B150" s="12" t="s">
        <v>164</v>
      </c>
      <c r="C150" s="17">
        <v>35</v>
      </c>
    </row>
    <row r="151" spans="1:3" x14ac:dyDescent="0.3">
      <c r="A151" s="6"/>
      <c r="B151" s="12" t="s">
        <v>165</v>
      </c>
      <c r="C151" s="17">
        <v>55</v>
      </c>
    </row>
    <row r="152" spans="1:3" x14ac:dyDescent="0.3">
      <c r="A152" s="6"/>
      <c r="B152" s="12" t="s">
        <v>166</v>
      </c>
      <c r="C152" s="17">
        <v>133</v>
      </c>
    </row>
    <row r="153" spans="1:3" x14ac:dyDescent="0.3">
      <c r="A153" s="6"/>
      <c r="B153" s="12" t="s">
        <v>167</v>
      </c>
      <c r="C153" s="17">
        <v>180</v>
      </c>
    </row>
    <row r="154" spans="1:3" x14ac:dyDescent="0.3">
      <c r="A154" s="6"/>
      <c r="B154" s="12" t="s">
        <v>168</v>
      </c>
      <c r="C154" s="17">
        <v>195</v>
      </c>
    </row>
    <row r="155" spans="1:3" x14ac:dyDescent="0.3">
      <c r="A155" s="6"/>
      <c r="B155" s="12" t="s">
        <v>169</v>
      </c>
      <c r="C155" s="19">
        <v>223</v>
      </c>
    </row>
    <row r="156" spans="1:3" x14ac:dyDescent="0.3">
      <c r="A156" s="6"/>
      <c r="B156" s="12" t="s">
        <v>170</v>
      </c>
      <c r="C156" s="17">
        <v>224</v>
      </c>
    </row>
    <row r="157" spans="1:3" x14ac:dyDescent="0.3">
      <c r="A157" s="6"/>
      <c r="B157" s="12" t="s">
        <v>171</v>
      </c>
      <c r="C157" s="17">
        <v>304</v>
      </c>
    </row>
    <row r="158" spans="1:3" x14ac:dyDescent="0.3">
      <c r="A158" s="6"/>
      <c r="B158" s="12" t="s">
        <v>172</v>
      </c>
      <c r="C158" s="17">
        <v>309</v>
      </c>
    </row>
    <row r="159" spans="1:3" x14ac:dyDescent="0.3">
      <c r="A159" s="6"/>
      <c r="B159" s="12" t="s">
        <v>173</v>
      </c>
      <c r="C159" s="17">
        <v>323</v>
      </c>
    </row>
    <row r="160" spans="1:3" x14ac:dyDescent="0.3">
      <c r="A160" s="6"/>
      <c r="B160" s="12" t="s">
        <v>174</v>
      </c>
      <c r="C160" s="17">
        <v>324</v>
      </c>
    </row>
    <row r="161" spans="1:3" x14ac:dyDescent="0.3">
      <c r="A161" s="6"/>
      <c r="B161" s="12" t="s">
        <v>175</v>
      </c>
      <c r="C161" s="17">
        <v>330</v>
      </c>
    </row>
    <row r="162" spans="1:3" x14ac:dyDescent="0.3">
      <c r="A162" s="6"/>
      <c r="B162" s="12" t="s">
        <v>176</v>
      </c>
      <c r="C162" s="17">
        <v>334</v>
      </c>
    </row>
    <row r="163" spans="1:3" ht="13.8" customHeight="1" x14ac:dyDescent="0.3">
      <c r="A163" s="6" t="s">
        <v>177</v>
      </c>
      <c r="B163" s="18" t="s">
        <v>178</v>
      </c>
      <c r="C163" s="17">
        <v>14</v>
      </c>
    </row>
    <row r="164" spans="1:3" x14ac:dyDescent="0.3">
      <c r="A164" s="6"/>
      <c r="B164" s="18" t="s">
        <v>179</v>
      </c>
      <c r="C164" s="17">
        <v>19</v>
      </c>
    </row>
    <row r="165" spans="1:3" x14ac:dyDescent="0.3">
      <c r="A165" s="6"/>
      <c r="B165" s="18" t="s">
        <v>180</v>
      </c>
      <c r="C165" s="17">
        <v>30</v>
      </c>
    </row>
    <row r="166" spans="1:3" x14ac:dyDescent="0.3">
      <c r="A166" s="6"/>
      <c r="B166" s="18" t="s">
        <v>181</v>
      </c>
      <c r="C166" s="17">
        <v>62</v>
      </c>
    </row>
    <row r="167" spans="1:3" x14ac:dyDescent="0.3">
      <c r="A167" s="6"/>
      <c r="B167" s="18" t="s">
        <v>182</v>
      </c>
      <c r="C167" s="17">
        <v>65</v>
      </c>
    </row>
    <row r="168" spans="1:3" x14ac:dyDescent="0.3">
      <c r="A168" s="6"/>
      <c r="B168" s="18" t="s">
        <v>183</v>
      </c>
      <c r="C168" s="17">
        <v>97</v>
      </c>
    </row>
    <row r="169" spans="1:3" x14ac:dyDescent="0.3">
      <c r="A169" s="6"/>
      <c r="B169" s="18" t="s">
        <v>184</v>
      </c>
      <c r="C169" s="17">
        <v>115</v>
      </c>
    </row>
    <row r="170" spans="1:3" x14ac:dyDescent="0.3">
      <c r="A170" s="6"/>
      <c r="B170" s="18" t="s">
        <v>185</v>
      </c>
      <c r="C170" s="17">
        <v>146</v>
      </c>
    </row>
    <row r="171" spans="1:3" x14ac:dyDescent="0.3">
      <c r="A171" s="6"/>
      <c r="B171" s="18" t="s">
        <v>186</v>
      </c>
      <c r="C171" s="17">
        <v>196</v>
      </c>
    </row>
    <row r="172" spans="1:3" x14ac:dyDescent="0.3">
      <c r="A172" s="6"/>
      <c r="B172" s="18" t="s">
        <v>187</v>
      </c>
      <c r="C172" s="17">
        <v>198</v>
      </c>
    </row>
    <row r="173" spans="1:3" x14ac:dyDescent="0.3">
      <c r="A173" s="6"/>
      <c r="B173" s="18" t="s">
        <v>188</v>
      </c>
      <c r="C173" s="17">
        <v>216</v>
      </c>
    </row>
    <row r="174" spans="1:3" x14ac:dyDescent="0.3">
      <c r="A174" s="6"/>
      <c r="B174" s="18" t="s">
        <v>189</v>
      </c>
      <c r="C174" s="17">
        <v>231</v>
      </c>
    </row>
    <row r="175" spans="1:3" x14ac:dyDescent="0.3">
      <c r="A175" s="6"/>
      <c r="B175" s="18" t="s">
        <v>190</v>
      </c>
      <c r="C175" s="17">
        <v>331</v>
      </c>
    </row>
    <row r="176" spans="1:3" ht="16.8" customHeight="1" x14ac:dyDescent="0.3">
      <c r="A176" s="6" t="s">
        <v>191</v>
      </c>
      <c r="B176" s="7" t="s">
        <v>192</v>
      </c>
      <c r="C176" s="8">
        <v>23</v>
      </c>
    </row>
    <row r="177" spans="1:3" x14ac:dyDescent="0.3">
      <c r="A177" s="6"/>
      <c r="B177" s="7" t="s">
        <v>193</v>
      </c>
      <c r="C177" s="8">
        <v>31</v>
      </c>
    </row>
    <row r="178" spans="1:3" x14ac:dyDescent="0.3">
      <c r="A178" s="6"/>
      <c r="B178" s="7" t="s">
        <v>194</v>
      </c>
      <c r="C178" s="8">
        <v>52</v>
      </c>
    </row>
    <row r="179" spans="1:3" x14ac:dyDescent="0.3">
      <c r="A179" s="6"/>
      <c r="B179" s="7" t="s">
        <v>195</v>
      </c>
      <c r="C179" s="8">
        <v>57</v>
      </c>
    </row>
    <row r="180" spans="1:3" x14ac:dyDescent="0.3">
      <c r="A180" s="6"/>
      <c r="B180" s="12" t="s">
        <v>196</v>
      </c>
      <c r="C180" s="8">
        <v>69</v>
      </c>
    </row>
    <row r="181" spans="1:3" x14ac:dyDescent="0.3">
      <c r="A181" s="6"/>
      <c r="B181" s="12" t="s">
        <v>197</v>
      </c>
      <c r="C181" s="8">
        <v>114</v>
      </c>
    </row>
    <row r="182" spans="1:3" x14ac:dyDescent="0.3">
      <c r="A182" s="6"/>
      <c r="B182" s="12" t="s">
        <v>198</v>
      </c>
      <c r="C182" s="8">
        <v>124</v>
      </c>
    </row>
    <row r="183" spans="1:3" x14ac:dyDescent="0.3">
      <c r="A183" s="6"/>
      <c r="B183" s="12" t="s">
        <v>199</v>
      </c>
      <c r="C183" s="8">
        <v>315</v>
      </c>
    </row>
    <row r="184" spans="1:3" x14ac:dyDescent="0.3">
      <c r="A184" s="6"/>
      <c r="B184" s="12" t="s">
        <v>200</v>
      </c>
      <c r="C184" s="8">
        <v>327</v>
      </c>
    </row>
    <row r="185" spans="1:3" x14ac:dyDescent="0.3">
      <c r="A185" s="6"/>
      <c r="B185" s="7" t="s">
        <v>201</v>
      </c>
      <c r="C185" s="8">
        <v>328</v>
      </c>
    </row>
    <row r="186" spans="1:3" x14ac:dyDescent="0.3">
      <c r="A186" s="6"/>
      <c r="B186" s="7" t="s">
        <v>202</v>
      </c>
      <c r="C186" s="8">
        <v>329</v>
      </c>
    </row>
    <row r="187" spans="1:3" ht="17.399999999999999" customHeight="1" x14ac:dyDescent="0.3">
      <c r="A187" s="6" t="s">
        <v>203</v>
      </c>
      <c r="B187" s="12" t="s">
        <v>204</v>
      </c>
      <c r="C187" s="17">
        <v>32</v>
      </c>
    </row>
    <row r="188" spans="1:3" x14ac:dyDescent="0.3">
      <c r="A188" s="6"/>
      <c r="B188" s="12" t="s">
        <v>205</v>
      </c>
      <c r="C188" s="17">
        <v>37</v>
      </c>
    </row>
    <row r="189" spans="1:3" x14ac:dyDescent="0.3">
      <c r="A189" s="6"/>
      <c r="B189" s="12" t="s">
        <v>206</v>
      </c>
      <c r="C189" s="17">
        <v>38</v>
      </c>
    </row>
    <row r="190" spans="1:3" x14ac:dyDescent="0.3">
      <c r="A190" s="6"/>
      <c r="B190" s="12" t="s">
        <v>207</v>
      </c>
      <c r="C190" s="17">
        <v>39</v>
      </c>
    </row>
    <row r="191" spans="1:3" x14ac:dyDescent="0.3">
      <c r="A191" s="6"/>
      <c r="B191" s="12" t="s">
        <v>208</v>
      </c>
      <c r="C191" s="17">
        <v>41</v>
      </c>
    </row>
    <row r="192" spans="1:3" x14ac:dyDescent="0.3">
      <c r="A192" s="6"/>
      <c r="B192" s="12" t="s">
        <v>209</v>
      </c>
      <c r="C192" s="17">
        <v>44</v>
      </c>
    </row>
    <row r="193" spans="1:3" x14ac:dyDescent="0.3">
      <c r="A193" s="6"/>
      <c r="B193" s="12" t="s">
        <v>210</v>
      </c>
      <c r="C193" s="17">
        <v>71</v>
      </c>
    </row>
    <row r="194" spans="1:3" x14ac:dyDescent="0.3">
      <c r="A194" s="6"/>
      <c r="B194" s="12" t="s">
        <v>211</v>
      </c>
      <c r="C194" s="17">
        <v>116</v>
      </c>
    </row>
    <row r="195" spans="1:3" x14ac:dyDescent="0.3">
      <c r="A195" s="6"/>
      <c r="B195" s="12" t="s">
        <v>212</v>
      </c>
      <c r="C195" s="17">
        <v>140</v>
      </c>
    </row>
    <row r="196" spans="1:3" ht="13.8" customHeight="1" x14ac:dyDescent="0.3">
      <c r="A196" s="6" t="s">
        <v>213</v>
      </c>
      <c r="B196" s="12" t="s">
        <v>214</v>
      </c>
      <c r="C196" s="17">
        <v>33</v>
      </c>
    </row>
    <row r="197" spans="1:3" x14ac:dyDescent="0.3">
      <c r="A197" s="6"/>
      <c r="B197" s="12" t="s">
        <v>215</v>
      </c>
      <c r="C197" s="17">
        <v>45</v>
      </c>
    </row>
    <row r="198" spans="1:3" x14ac:dyDescent="0.3">
      <c r="A198" s="6"/>
      <c r="B198" s="12" t="s">
        <v>216</v>
      </c>
      <c r="C198" s="17">
        <v>50</v>
      </c>
    </row>
    <row r="199" spans="1:3" x14ac:dyDescent="0.3">
      <c r="A199" s="6"/>
      <c r="B199" s="12" t="s">
        <v>217</v>
      </c>
      <c r="C199" s="17">
        <v>51</v>
      </c>
    </row>
    <row r="200" spans="1:3" x14ac:dyDescent="0.3">
      <c r="A200" s="6"/>
      <c r="B200" s="12" t="s">
        <v>218</v>
      </c>
      <c r="C200" s="17">
        <v>56</v>
      </c>
    </row>
    <row r="201" spans="1:3" x14ac:dyDescent="0.3">
      <c r="A201" s="6"/>
      <c r="B201" s="12" t="s">
        <v>219</v>
      </c>
      <c r="C201" s="17">
        <v>59</v>
      </c>
    </row>
    <row r="202" spans="1:3" x14ac:dyDescent="0.3">
      <c r="A202" s="6"/>
      <c r="B202" s="12" t="s">
        <v>220</v>
      </c>
      <c r="C202" s="17">
        <v>60</v>
      </c>
    </row>
    <row r="203" spans="1:3" x14ac:dyDescent="0.3">
      <c r="A203" s="6"/>
      <c r="B203" s="12" t="s">
        <v>221</v>
      </c>
      <c r="C203" s="17">
        <v>61</v>
      </c>
    </row>
    <row r="204" spans="1:3" x14ac:dyDescent="0.3">
      <c r="A204" s="6"/>
      <c r="B204" s="12" t="s">
        <v>222</v>
      </c>
      <c r="C204" s="17">
        <v>70</v>
      </c>
    </row>
    <row r="205" spans="1:3" x14ac:dyDescent="0.3">
      <c r="A205" s="6"/>
      <c r="B205" s="12" t="s">
        <v>223</v>
      </c>
      <c r="C205" s="17">
        <v>313</v>
      </c>
    </row>
    <row r="206" spans="1:3" x14ac:dyDescent="0.3">
      <c r="A206" s="6"/>
      <c r="B206" s="12" t="s">
        <v>224</v>
      </c>
      <c r="C206" s="17">
        <v>314</v>
      </c>
    </row>
    <row r="207" spans="1:3" x14ac:dyDescent="0.3">
      <c r="A207" s="6"/>
      <c r="B207" s="12" t="s">
        <v>225</v>
      </c>
      <c r="C207" s="17">
        <v>142</v>
      </c>
    </row>
    <row r="208" spans="1:3" ht="16.8" customHeight="1" x14ac:dyDescent="0.3">
      <c r="A208" s="6" t="s">
        <v>226</v>
      </c>
      <c r="B208" s="20" t="s">
        <v>227</v>
      </c>
      <c r="C208" s="8">
        <v>24</v>
      </c>
    </row>
    <row r="209" spans="1:3" x14ac:dyDescent="0.3">
      <c r="A209" s="6"/>
      <c r="B209" s="12" t="s">
        <v>228</v>
      </c>
      <c r="C209" s="8">
        <v>34</v>
      </c>
    </row>
    <row r="210" spans="1:3" x14ac:dyDescent="0.3">
      <c r="A210" s="6"/>
      <c r="B210" s="12" t="s">
        <v>229</v>
      </c>
      <c r="C210" s="8">
        <v>46</v>
      </c>
    </row>
    <row r="211" spans="1:3" x14ac:dyDescent="0.3">
      <c r="A211" s="6"/>
      <c r="B211" s="12" t="s">
        <v>230</v>
      </c>
      <c r="C211" s="8">
        <v>47</v>
      </c>
    </row>
    <row r="212" spans="1:3" x14ac:dyDescent="0.3">
      <c r="A212" s="6"/>
      <c r="B212" s="12" t="s">
        <v>231</v>
      </c>
      <c r="C212" s="8">
        <v>63</v>
      </c>
    </row>
    <row r="213" spans="1:3" x14ac:dyDescent="0.3">
      <c r="A213" s="6"/>
      <c r="B213" s="12" t="s">
        <v>232</v>
      </c>
      <c r="C213" s="8">
        <v>67</v>
      </c>
    </row>
    <row r="214" spans="1:3" x14ac:dyDescent="0.3">
      <c r="A214" s="6"/>
      <c r="B214" s="12" t="s">
        <v>233</v>
      </c>
      <c r="C214" s="8">
        <v>72</v>
      </c>
    </row>
    <row r="215" spans="1:3" x14ac:dyDescent="0.3">
      <c r="A215" s="6"/>
      <c r="B215" s="12" t="s">
        <v>234</v>
      </c>
      <c r="C215" s="8">
        <v>109</v>
      </c>
    </row>
    <row r="216" spans="1:3" x14ac:dyDescent="0.3">
      <c r="A216" s="6"/>
      <c r="B216" s="12" t="s">
        <v>235</v>
      </c>
      <c r="C216" s="8">
        <v>110</v>
      </c>
    </row>
    <row r="217" spans="1:3" x14ac:dyDescent="0.3">
      <c r="A217" s="6"/>
      <c r="B217" s="12" t="s">
        <v>236</v>
      </c>
      <c r="C217" s="8">
        <v>123</v>
      </c>
    </row>
    <row r="218" spans="1:3" x14ac:dyDescent="0.3">
      <c r="A218" s="6"/>
      <c r="B218" s="12" t="s">
        <v>237</v>
      </c>
      <c r="C218" s="8">
        <v>228</v>
      </c>
    </row>
    <row r="219" spans="1:3" x14ac:dyDescent="0.3">
      <c r="A219" s="6"/>
      <c r="B219" s="12" t="s">
        <v>238</v>
      </c>
      <c r="C219" s="8">
        <v>229</v>
      </c>
    </row>
    <row r="220" spans="1:3" x14ac:dyDescent="0.3">
      <c r="A220" s="6"/>
      <c r="B220" s="12" t="s">
        <v>239</v>
      </c>
      <c r="C220" s="8">
        <v>230</v>
      </c>
    </row>
    <row r="221" spans="1:3" ht="16.8" customHeight="1" x14ac:dyDescent="0.3">
      <c r="A221" s="6" t="s">
        <v>240</v>
      </c>
      <c r="B221" s="7" t="s">
        <v>241</v>
      </c>
      <c r="C221" s="8">
        <v>54</v>
      </c>
    </row>
    <row r="222" spans="1:3" x14ac:dyDescent="0.3">
      <c r="A222" s="6"/>
      <c r="B222" s="7" t="s">
        <v>242</v>
      </c>
      <c r="C222" s="8">
        <v>321</v>
      </c>
    </row>
    <row r="223" spans="1:3" x14ac:dyDescent="0.3">
      <c r="A223" s="6"/>
      <c r="B223" s="7" t="s">
        <v>243</v>
      </c>
      <c r="C223" s="8">
        <v>102</v>
      </c>
    </row>
  </sheetData>
  <mergeCells count="20">
    <mergeCell ref="A208:A220"/>
    <mergeCell ref="A221:A223"/>
    <mergeCell ref="A137:A147"/>
    <mergeCell ref="A148:A162"/>
    <mergeCell ref="A163:A175"/>
    <mergeCell ref="A176:A186"/>
    <mergeCell ref="A187:A195"/>
    <mergeCell ref="A196:A207"/>
    <mergeCell ref="A69:A79"/>
    <mergeCell ref="A80:A90"/>
    <mergeCell ref="A91:A98"/>
    <mergeCell ref="A99:A109"/>
    <mergeCell ref="A110:A123"/>
    <mergeCell ref="A124:A136"/>
    <mergeCell ref="A5:A13"/>
    <mergeCell ref="A14:A27"/>
    <mergeCell ref="A28:A42"/>
    <mergeCell ref="A43:A51"/>
    <mergeCell ref="A52:A62"/>
    <mergeCell ref="A63:A68"/>
  </mergeCells>
  <conditionalFormatting sqref="C10">
    <cfRule type="duplicateValues" dxfId="24" priority="17"/>
  </conditionalFormatting>
  <conditionalFormatting sqref="C14:C27">
    <cfRule type="duplicateValues" dxfId="23" priority="16"/>
  </conditionalFormatting>
  <conditionalFormatting sqref="C28:C36 C38:C42">
    <cfRule type="duplicateValues" dxfId="22" priority="15"/>
  </conditionalFormatting>
  <conditionalFormatting sqref="C37">
    <cfRule type="duplicateValues" dxfId="21" priority="14"/>
  </conditionalFormatting>
  <conditionalFormatting sqref="C43:C51">
    <cfRule type="duplicateValues" dxfId="20" priority="18"/>
  </conditionalFormatting>
  <conditionalFormatting sqref="C52:C62">
    <cfRule type="duplicateValues" dxfId="19" priority="19"/>
  </conditionalFormatting>
  <conditionalFormatting sqref="C63:C68">
    <cfRule type="duplicateValues" dxfId="18" priority="20"/>
  </conditionalFormatting>
  <conditionalFormatting sqref="C69:C79">
    <cfRule type="duplicateValues" dxfId="17" priority="13"/>
  </conditionalFormatting>
  <conditionalFormatting sqref="C80:C90">
    <cfRule type="duplicateValues" dxfId="16" priority="12"/>
  </conditionalFormatting>
  <conditionalFormatting sqref="C91:C98">
    <cfRule type="duplicateValues" dxfId="15" priority="21"/>
  </conditionalFormatting>
  <conditionalFormatting sqref="C99:C109">
    <cfRule type="duplicateValues" dxfId="14" priority="11"/>
  </conditionalFormatting>
  <conditionalFormatting sqref="C110:C123">
    <cfRule type="duplicateValues" dxfId="13" priority="22"/>
  </conditionalFormatting>
  <conditionalFormatting sqref="C124:C136">
    <cfRule type="duplicateValues" dxfId="12" priority="10"/>
  </conditionalFormatting>
  <conditionalFormatting sqref="C137:C147">
    <cfRule type="duplicateValues" dxfId="11" priority="9"/>
  </conditionalFormatting>
  <conditionalFormatting sqref="C153:C156 C158:C162">
    <cfRule type="duplicateValues" dxfId="10" priority="8"/>
  </conditionalFormatting>
  <conditionalFormatting sqref="C152">
    <cfRule type="duplicateValues" dxfId="9" priority="7"/>
  </conditionalFormatting>
  <conditionalFormatting sqref="C148:C151">
    <cfRule type="duplicateValues" dxfId="8" priority="6"/>
  </conditionalFormatting>
  <conditionalFormatting sqref="C157">
    <cfRule type="duplicateValues" dxfId="7" priority="5"/>
  </conditionalFormatting>
  <conditionalFormatting sqref="C163:C175">
    <cfRule type="duplicateValues" dxfId="6" priority="4"/>
  </conditionalFormatting>
  <conditionalFormatting sqref="C176:C186">
    <cfRule type="duplicateValues" dxfId="5" priority="3"/>
  </conditionalFormatting>
  <conditionalFormatting sqref="C187:C195">
    <cfRule type="duplicateValues" dxfId="4" priority="2"/>
  </conditionalFormatting>
  <conditionalFormatting sqref="C196:C207">
    <cfRule type="duplicateValues" dxfId="3" priority="1"/>
  </conditionalFormatting>
  <conditionalFormatting sqref="C208:C220">
    <cfRule type="duplicateValues" dxfId="2" priority="23"/>
  </conditionalFormatting>
  <conditionalFormatting sqref="C221:C223">
    <cfRule type="duplicateValues" dxfId="1" priority="24"/>
  </conditionalFormatting>
  <conditionalFormatting sqref="C11:C13 C6:C9 C4">
    <cfRule type="duplicateValues" dxfId="0" priority="25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Designated Branches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Asif Naseem – CBG</dc:creator>
  <cp:lastModifiedBy>Asif Naseem – CBG</cp:lastModifiedBy>
  <dcterms:created xsi:type="dcterms:W3CDTF">2025-11-19T10:41:11Z</dcterms:created>
  <dcterms:modified xsi:type="dcterms:W3CDTF">2025-11-19T10:41:47Z</dcterms:modified>
</cp:coreProperties>
</file>